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<sst xmlns="http://schemas.openxmlformats.org/spreadsheetml/2006/main" count="578" uniqueCount="446">
  <si>
    <t>附件2</t>
  </si>
  <si>
    <t>序号</t>
  </si>
  <si>
    <t>检查对象</t>
  </si>
  <si>
    <t>联系人</t>
  </si>
  <si>
    <t>联系电话</t>
  </si>
  <si>
    <t>地址</t>
  </si>
  <si>
    <t>备注</t>
  </si>
  <si>
    <t>河市益农化肥经营店</t>
  </si>
  <si>
    <t>河市镇炉田村</t>
  </si>
  <si>
    <t>洛江区兴农果蔬科技咨询有限公司</t>
  </si>
  <si>
    <t>河市镇河市街炉田</t>
  </si>
  <si>
    <t>河市农友汇农药经营部</t>
  </si>
  <si>
    <t>河市镇炉田村太源</t>
  </si>
  <si>
    <t>洛江区河市农得利农药店</t>
  </si>
  <si>
    <t>河市镇禾格头</t>
  </si>
  <si>
    <t>马甲农得益农技服务部</t>
  </si>
  <si>
    <t>马甲镇马甲村北街</t>
  </si>
  <si>
    <t>马甲新农植保农资商行</t>
  </si>
  <si>
    <t>马甲镇北街4号</t>
  </si>
  <si>
    <t>罗溪新盛农业技术服务部</t>
  </si>
  <si>
    <t>罗溪镇罗溪街126号</t>
  </si>
  <si>
    <t>罗溪农得好农药店</t>
  </si>
  <si>
    <t>罗溪镇罗溪街16-2号</t>
  </si>
  <si>
    <t>泉州市绿普森生物科技有限公司</t>
  </si>
  <si>
    <t>双阳鹏山工业园区</t>
  </si>
  <si>
    <t>泉州市洛江区河市农丰农药种籽店</t>
  </si>
  <si>
    <t>河市镇河市村土楼下</t>
  </si>
  <si>
    <t>河市丰田农业果蔬种植场</t>
  </si>
  <si>
    <t>河市镇河市村</t>
  </si>
  <si>
    <t>马甲镇彭殊村</t>
  </si>
  <si>
    <t>洛江康华兽药饲料店</t>
  </si>
  <si>
    <t>马甲镇西头村</t>
  </si>
  <si>
    <t>安吉路4-1尚东国际A幢101</t>
  </si>
  <si>
    <t>宠物医院</t>
  </si>
  <si>
    <t>万安街道钻石美尔奇3号楼102号</t>
  </si>
  <si>
    <t>万安街道万发街102-2号</t>
  </si>
  <si>
    <t>宠物诊所</t>
  </si>
  <si>
    <t>泉州市洛江鸿发畜牧有限公司</t>
  </si>
  <si>
    <t>马甲镇祈山村</t>
  </si>
  <si>
    <t>泉州洛江茂源农业发展有限公司</t>
  </si>
  <si>
    <t>马甲镇义山村</t>
  </si>
  <si>
    <t>泉州玉丰畜牧有限公司彭殊养殖场</t>
  </si>
  <si>
    <t>泉州马甲玉丰饲料厂</t>
  </si>
  <si>
    <t>马甲镇祁山村</t>
  </si>
  <si>
    <t>泉州市洛江区河市星级屠宰场</t>
  </si>
  <si>
    <t>河市镇霞溪村</t>
  </si>
  <si>
    <t>洛江区农其农业机械农民专业合作社</t>
  </si>
  <si>
    <t>双阳街道前埭社区</t>
  </si>
  <si>
    <t>泉州市洛江区农业农村和水务局
2022年度随机抽查检查对象名录库</t>
  </si>
  <si>
    <t>马甲镇杏川村下厝1号</t>
  </si>
  <si>
    <t>马甲镇新生村</t>
  </si>
  <si>
    <t>马甲镇潘内村</t>
  </si>
  <si>
    <t>虹山乡白凤村</t>
  </si>
  <si>
    <t>马甲镇双溪口岭仔</t>
  </si>
  <si>
    <t>蔬菜大棚</t>
  </si>
  <si>
    <t>果蔬种植</t>
  </si>
  <si>
    <t>蔬菜种植</t>
  </si>
  <si>
    <t>水果种植</t>
  </si>
  <si>
    <t>泉州市洛江区金瑞农业综合开发有限公司</t>
  </si>
  <si>
    <t>泉州建翔农业综合开发有限公司</t>
  </si>
  <si>
    <t>泉州市洛江区芸香果蔬农民专业合作社</t>
  </si>
  <si>
    <t>泉州市洛江区宏美农业农民专业合作社</t>
  </si>
  <si>
    <t>国营洛江区加锥农场</t>
  </si>
  <si>
    <t>泉州艾得龙果蔬农民专业合作社</t>
  </si>
  <si>
    <t>兽药经营</t>
  </si>
  <si>
    <t>泉州市爱尚宠物医院有限公司洛江分公司</t>
  </si>
  <si>
    <t>泉州洛江瑞鹏惠它宠物医院有限公司</t>
  </si>
  <si>
    <t>洛江区福乐宠物诊所</t>
  </si>
  <si>
    <t>泉州绿之园农林业开发有限公司</t>
  </si>
  <si>
    <t>罗溪镇三合村</t>
  </si>
  <si>
    <t>生猪养殖</t>
  </si>
  <si>
    <t>生猪养殖</t>
  </si>
  <si>
    <t>肉羊养殖</t>
  </si>
  <si>
    <t>蛋鸡养殖</t>
  </si>
  <si>
    <t>饲料生产</t>
  </si>
  <si>
    <t>生猪屠宰</t>
  </si>
  <si>
    <t>农机合作社</t>
  </si>
  <si>
    <t>泉州洛江山边乡韵农场有限公司</t>
  </si>
  <si>
    <t>河市镇山边村（俞大猷公园旁）</t>
  </si>
  <si>
    <t>淡水鱼养殖</t>
  </si>
  <si>
    <t>泉州宝璋肿瘤医院</t>
  </si>
  <si>
    <t>阳江新城公园一期工程</t>
  </si>
  <si>
    <t>南益阳江春晓小区（二期）</t>
  </si>
  <si>
    <t>阳江新城横一路</t>
  </si>
  <si>
    <t>三一筑工（泉州）建筑科技产业园（一期）</t>
  </si>
  <si>
    <t>泉州市洛江万鑫汽车电子设备智能制造项目</t>
  </si>
  <si>
    <t>智谷（泉州）万洋高新技术产业园</t>
  </si>
  <si>
    <t>阳江新城排洪渠一期工程</t>
  </si>
  <si>
    <t>双阳华侨经济开发区经五路（双滨街）</t>
  </si>
  <si>
    <t>筑可丽建筑产业园项目（一期）</t>
  </si>
  <si>
    <t>金辉优步学府</t>
  </si>
  <si>
    <t>洛江区万虹路（国道324-河市中学）道路改造提升工程</t>
  </si>
  <si>
    <t>奔驰汽车4S店</t>
  </si>
  <si>
    <t>果蔬农产品包装扩建项目</t>
  </si>
  <si>
    <t>泉州天娇妇幼卫生用品生产项目</t>
  </si>
  <si>
    <t>马甲镇杏川体育设施建设</t>
  </si>
  <si>
    <t>生产手动、电动、液压搬运车项目</t>
  </si>
  <si>
    <t>新建厂区工程（年产鱼丸、肉丸等食品）</t>
  </si>
  <si>
    <t>生产空气压缩机项目</t>
  </si>
  <si>
    <t>泉州市洛江区档案馆</t>
  </si>
  <si>
    <t>洛江区县道310（万虹路～滨江东路）改造工程</t>
  </si>
  <si>
    <t>阳江新城公园二期工程</t>
  </si>
  <si>
    <t>泉州宾联汽车4S店</t>
  </si>
  <si>
    <t>福建泉州仙公山客运架空索道供货及安装施工工程</t>
  </si>
  <si>
    <t>洛江区县道310（滨江东路至经贸学院）人行道工程</t>
  </si>
  <si>
    <t>双阳华侨经济开发区二期金狮路中段及纵一路市政道路工程</t>
  </si>
  <si>
    <t>洛江区马甲镇彭殊村村民住宅小区第一期项目用地</t>
  </si>
  <si>
    <t>洛江区马甲镇彭殊村村民住宅小区第二期项目用地</t>
  </si>
  <si>
    <t>维龙（泉州）轻工有限公司</t>
  </si>
  <si>
    <t>泉州市洛江区阳山坝山围塘改建工程</t>
  </si>
  <si>
    <t>洛江平安家具城（一期）</t>
  </si>
  <si>
    <t>信兴汽车城</t>
  </si>
  <si>
    <t>洛江区河市镇官虹路延伸段道路工程</t>
  </si>
  <si>
    <t>建筑机械生产项目</t>
  </si>
  <si>
    <t>泉州河市110KV输变电工程</t>
  </si>
  <si>
    <t>生产高低压电控产品</t>
  </si>
  <si>
    <t>彩虹瀑布生态旅游开发项目（一期）</t>
  </si>
  <si>
    <t>河市镇配电抢修工区</t>
  </si>
  <si>
    <t>泉州绿色建筑产业园二期工程</t>
  </si>
  <si>
    <t>泉州市众志新材料科技有限公司一3#-6#厂房</t>
  </si>
  <si>
    <t>泉州市众志新材料科技有限公司一7#厂房、仓库</t>
  </si>
  <si>
    <t>泉州振飞电子器材生产项目</t>
  </si>
  <si>
    <t>DW智能家居园林项目</t>
  </si>
  <si>
    <t>洛江万盛凤凰城二期</t>
  </si>
  <si>
    <t>木质工艺品生产项目厂区建设</t>
  </si>
  <si>
    <t>建文阳光艺术品园区（N12-BIO科研楼、N13-水之家办公楼）</t>
  </si>
  <si>
    <t>泉州市永高体育用品有限公司运动鞋生产项目</t>
  </si>
  <si>
    <t>环保机械及零配件生产项目</t>
  </si>
  <si>
    <t>智慧洛江综合指挥中心大楼</t>
  </si>
  <si>
    <t>泉州科翔电子无线公话生产项目</t>
  </si>
  <si>
    <t>奥邦卫生用品项目</t>
  </si>
  <si>
    <t>洛江区实验幼儿园</t>
  </si>
  <si>
    <t>水保项目</t>
  </si>
  <si>
    <t>泉州市洛江马甲供水有限公司</t>
  </si>
  <si>
    <t>马甲镇中街</t>
  </si>
  <si>
    <t>福建金溪供水有限公司</t>
  </si>
  <si>
    <t>罗溪镇双溪村野麻坑</t>
  </si>
  <si>
    <t>供水企业</t>
  </si>
  <si>
    <t>在建项目</t>
  </si>
  <si>
    <t>河市镇坛顶村</t>
  </si>
  <si>
    <t>河市镇下堡村</t>
  </si>
  <si>
    <t>双阳街道阳江新城</t>
  </si>
  <si>
    <t>双阳街道新南社区</t>
  </si>
  <si>
    <t>河市镇溪山村</t>
  </si>
  <si>
    <t>河市镇霞溪工业园</t>
  </si>
  <si>
    <t>河市镇坛顶村</t>
  </si>
  <si>
    <t>双阳街道前洋社区</t>
  </si>
  <si>
    <t>河市镇官洋村</t>
  </si>
  <si>
    <t>双阳街道新阳社区</t>
  </si>
  <si>
    <t>洛江区万安街道、双阳街道、河市镇</t>
  </si>
  <si>
    <t>河市镇浮桥村</t>
  </si>
  <si>
    <t>马甲镇杏川村</t>
  </si>
  <si>
    <t>河市镇蛟南村</t>
  </si>
  <si>
    <t>双阳街道朝阳社区</t>
  </si>
  <si>
    <t>河市镇县道310</t>
  </si>
  <si>
    <t>双阳街道新岭社区</t>
  </si>
  <si>
    <t>马甲镇仙公山</t>
  </si>
  <si>
    <t>五金机电产业园纬二十五路</t>
  </si>
  <si>
    <t>双阳街道西环路</t>
  </si>
  <si>
    <t>洛江区河市镇</t>
  </si>
  <si>
    <t>万安街道院前社区</t>
  </si>
  <si>
    <t>虹山乡虹山村</t>
  </si>
  <si>
    <t>万安街道塘西社区</t>
  </si>
  <si>
    <t>洛江经济开发区滨水路中段</t>
  </si>
  <si>
    <t>河市镇庄田村</t>
  </si>
  <si>
    <t>万安街道万福社区</t>
  </si>
  <si>
    <t>双阳街道金狮路2号</t>
  </si>
  <si>
    <t>万安街道万盛社区</t>
  </si>
  <si>
    <t>泉州众志新材料科技有限公司</t>
  </si>
  <si>
    <t>泉卅双合兴针织机械有限公司</t>
  </si>
  <si>
    <t>福建省泉州市华邦电子公司</t>
  </si>
  <si>
    <t>恒源（泉卅）渔具有限公司</t>
  </si>
  <si>
    <t>泉州荣祺食品有限公司</t>
  </si>
  <si>
    <t>泉州岩泉饮品有限公司</t>
  </si>
  <si>
    <t>泉卅市华丰果牧开发有限公司</t>
  </si>
  <si>
    <t>泉卅市洛江玉峰饮用水有限公司</t>
  </si>
  <si>
    <t>泉卅市洛江马甲供水有限公司</t>
  </si>
  <si>
    <t>福建省水利投资集团泉州洛江水务有限责任公司</t>
  </si>
  <si>
    <t>泉州市洛江龙源饮用水有限公司</t>
  </si>
  <si>
    <t>取水企业</t>
  </si>
  <si>
    <t>双阳街道华侨经济开发区滨水路中段</t>
  </si>
  <si>
    <t>河市镇溪浦工业区坑仔117号</t>
  </si>
  <si>
    <t>霞溪工业区埔边87＃</t>
  </si>
  <si>
    <t>河市镇霞溪村宫口运头52号</t>
  </si>
  <si>
    <t>河市镇霞溪村田当180号</t>
  </si>
  <si>
    <t xml:space="preserve">河市镇官洋村官洋头50号 </t>
  </si>
  <si>
    <t>河市镇霞溪村埔边石厝72号</t>
  </si>
  <si>
    <t>马甲镇义山村古井头</t>
  </si>
  <si>
    <t>马甲镇后坂村内李</t>
  </si>
  <si>
    <t>罗溪镇双溪村新土楼岭</t>
  </si>
  <si>
    <t>罗溪镇柏山村新厝189号。</t>
  </si>
  <si>
    <t>马甲镇义山村古井头31-2号</t>
  </si>
  <si>
    <t>食用菌种植</t>
  </si>
  <si>
    <t>泉州洛江玉丰番鸭养殖有限公司</t>
  </si>
  <si>
    <t>番鸭养殖</t>
  </si>
  <si>
    <t>生猪养殖</t>
  </si>
  <si>
    <t>泉州市虹岩茶业有限公司</t>
  </si>
  <si>
    <t>泉州市洛江天一果蔬专业合作社</t>
  </si>
  <si>
    <t>泉州市洛江区罗溪双溪家庭农场</t>
  </si>
  <si>
    <t>泉州洛江三兴畜牧养殖有限公司</t>
  </si>
  <si>
    <t>泉州市洛江区罗溪镇绿益田园农场</t>
  </si>
  <si>
    <t>泉州玉叶养殖有限公司</t>
  </si>
  <si>
    <t>泉州市洛江区罗溪镇传贤果林场</t>
  </si>
  <si>
    <t>泉州市洛江区雨园畜牧综合开发专业合作社</t>
  </si>
  <si>
    <t>泉州市恒景农业科技有限公司</t>
  </si>
  <si>
    <t>泉州市龙祥畜牧科技有限公司</t>
  </si>
  <si>
    <t>泉州联亨生态农业科技有限公司</t>
  </si>
  <si>
    <t>泉州市凤样磨菇种植有限公司</t>
  </si>
  <si>
    <t>泉州市洛江区友发蔬菜农民专业合作社</t>
  </si>
  <si>
    <t>泉州市华林综合农场有限公司</t>
  </si>
  <si>
    <t>泉州市洛江区鑫来发农业综合开发有限责任公司</t>
  </si>
  <si>
    <t>泉州市森惠农业综合开发有限公司</t>
  </si>
  <si>
    <t>福建洄源微牧农业科技有限公司</t>
  </si>
  <si>
    <t>茶叶企业</t>
  </si>
  <si>
    <t>罗溪镇双溪村黄井后91号</t>
  </si>
  <si>
    <t>罗溪镇东方村格溪园</t>
  </si>
  <si>
    <t>罗溪镇双溪村</t>
  </si>
  <si>
    <t>罗溪镇横山尾</t>
  </si>
  <si>
    <t>罗溪镇垵内村岭仔14号</t>
  </si>
  <si>
    <t>马甲镇义山村马岬38-2号</t>
  </si>
  <si>
    <t>马甲镇义山村马疗组后任仔</t>
  </si>
  <si>
    <t>马甲镇义山村路岭后拢仔</t>
  </si>
  <si>
    <t>马甲镇溪北村联亨文旅山庄</t>
  </si>
  <si>
    <t>马甲镇彭殊村9号</t>
  </si>
  <si>
    <t>马甲镇祁山村</t>
  </si>
  <si>
    <t>马甲镇彭殊付</t>
  </si>
  <si>
    <t>马甲镇加锥山</t>
  </si>
  <si>
    <t>马甲镇梧峰村</t>
  </si>
  <si>
    <t>双阳街道南山社区</t>
  </si>
  <si>
    <t>双阳街道新南社区白叶41#-1</t>
  </si>
  <si>
    <t>河市镇下河市203号</t>
  </si>
  <si>
    <t xml:space="preserve">虹山乡前坂村市田10号 </t>
  </si>
  <si>
    <t>农资经营</t>
  </si>
  <si>
    <t>河市防洪排涝三期工程</t>
  </si>
  <si>
    <t>135****2841</t>
  </si>
  <si>
    <t>137****8978</t>
  </si>
  <si>
    <t>陈*飞</t>
  </si>
  <si>
    <t>22****00</t>
  </si>
  <si>
    <t>136****4422</t>
  </si>
  <si>
    <t>130****9168</t>
  </si>
  <si>
    <t>139****9512</t>
  </si>
  <si>
    <t>22****43</t>
  </si>
  <si>
    <t>138****4847</t>
  </si>
  <si>
    <t>139****1821</t>
  </si>
  <si>
    <t>159****5559</t>
  </si>
  <si>
    <t>158****7895</t>
  </si>
  <si>
    <t>138****0861</t>
  </si>
  <si>
    <t>153****2988</t>
  </si>
  <si>
    <t>135****9238</t>
  </si>
  <si>
    <t>133****6676</t>
  </si>
  <si>
    <t>135****7805</t>
  </si>
  <si>
    <t>136****4687</t>
  </si>
  <si>
    <t>159****0248</t>
  </si>
  <si>
    <t>183****3582</t>
  </si>
  <si>
    <t>138****5963</t>
  </si>
  <si>
    <t>136****0540</t>
  </si>
  <si>
    <t>135****9629</t>
  </si>
  <si>
    <t>135****2436</t>
  </si>
  <si>
    <t>156****5533</t>
  </si>
  <si>
    <t>135****7219</t>
  </si>
  <si>
    <t>139****7392</t>
  </si>
  <si>
    <t>152****0107</t>
  </si>
  <si>
    <t>131****8953</t>
  </si>
  <si>
    <t>136****8399</t>
  </si>
  <si>
    <t>181****7099</t>
  </si>
  <si>
    <t>135****2977</t>
  </si>
  <si>
    <t>139****2468</t>
  </si>
  <si>
    <t>189****2227</t>
  </si>
  <si>
    <t>139****2822</t>
  </si>
  <si>
    <t>135****8288</t>
  </si>
  <si>
    <t>135****0686</t>
  </si>
  <si>
    <t>130****5111</t>
  </si>
  <si>
    <t>158****3265</t>
  </si>
  <si>
    <t>150****0252</t>
  </si>
  <si>
    <t>152****1116</t>
  </si>
  <si>
    <t>139****9524</t>
  </si>
  <si>
    <t>138****4138</t>
  </si>
  <si>
    <t>135****0623</t>
  </si>
  <si>
    <t>135****3678</t>
  </si>
  <si>
    <t>138****9546</t>
  </si>
  <si>
    <t>130****5797</t>
  </si>
  <si>
    <t>136****4697</t>
  </si>
  <si>
    <t>135****3928</t>
  </si>
  <si>
    <t>137****6767</t>
  </si>
  <si>
    <t>135****3770</t>
  </si>
  <si>
    <t>181****7785</t>
  </si>
  <si>
    <t>139****0189</t>
  </si>
  <si>
    <t>189****6855</t>
  </si>
  <si>
    <t>137****3686</t>
  </si>
  <si>
    <t>187****2129</t>
  </si>
  <si>
    <t>137****6155</t>
  </si>
  <si>
    <t>158****9413</t>
  </si>
  <si>
    <t>152****9885</t>
  </si>
  <si>
    <t>189****2199</t>
  </si>
  <si>
    <t>153****6995</t>
  </si>
  <si>
    <t>158****6118</t>
  </si>
  <si>
    <t>133****7222</t>
  </si>
  <si>
    <t>130****2252</t>
  </si>
  <si>
    <t>139****2088</t>
  </si>
  <si>
    <t>188****6099</t>
  </si>
  <si>
    <t>150****5245</t>
  </si>
  <si>
    <t>139****4251</t>
  </si>
  <si>
    <t>135****7827</t>
  </si>
  <si>
    <t>135****3672</t>
  </si>
  <si>
    <t>151****2905</t>
  </si>
  <si>
    <t>133****5566</t>
  </si>
  <si>
    <r>
      <rPr>
        <sz val="10"/>
        <rFont val="宋体"/>
        <family val="0"/>
      </rPr>
      <t>0595-6****134</t>
    </r>
  </si>
  <si>
    <t>158****9483</t>
  </si>
  <si>
    <t>139****2698</t>
  </si>
  <si>
    <t>138****5103</t>
  </si>
  <si>
    <t>188****9729</t>
  </si>
  <si>
    <t>133****3355</t>
  </si>
  <si>
    <t>185****6966</t>
  </si>
  <si>
    <t>159****0569</t>
  </si>
  <si>
    <t>155****8333</t>
  </si>
  <si>
    <t>139****3542</t>
  </si>
  <si>
    <t>189****7066</t>
  </si>
  <si>
    <t>187****8050</t>
  </si>
  <si>
    <t>136****3778</t>
  </si>
  <si>
    <t>139****1292</t>
  </si>
  <si>
    <t>135****7948</t>
  </si>
  <si>
    <t>135****6772</t>
  </si>
  <si>
    <t>134****6909</t>
  </si>
  <si>
    <t>131****6111</t>
  </si>
  <si>
    <t>137****9367</t>
  </si>
  <si>
    <t>138****2783</t>
  </si>
  <si>
    <t>150****2550</t>
  </si>
  <si>
    <t>158****2959</t>
  </si>
  <si>
    <t>158****5700</t>
  </si>
  <si>
    <t>139****8915</t>
  </si>
  <si>
    <t>189****0708</t>
  </si>
  <si>
    <t>139****9524</t>
  </si>
  <si>
    <t>189****3082</t>
  </si>
  <si>
    <t>131****6111</t>
  </si>
  <si>
    <t>150****0031</t>
  </si>
  <si>
    <t>187****9111</t>
  </si>
  <si>
    <t>135****7853</t>
  </si>
  <si>
    <t>188****8866</t>
  </si>
  <si>
    <t>王*树</t>
  </si>
  <si>
    <t>阙*琴</t>
  </si>
  <si>
    <t>黄*雄</t>
  </si>
  <si>
    <t>赖*卿</t>
  </si>
  <si>
    <t>苏*河</t>
  </si>
  <si>
    <t>王*芳</t>
  </si>
  <si>
    <t>徐*平</t>
  </si>
  <si>
    <t>杜*表</t>
  </si>
  <si>
    <t>赖*明</t>
  </si>
  <si>
    <t>林*明</t>
  </si>
  <si>
    <t>王*容</t>
  </si>
  <si>
    <t>康*敏</t>
  </si>
  <si>
    <t>蔡*军</t>
  </si>
  <si>
    <t>赖*土</t>
  </si>
  <si>
    <t>赖*明</t>
  </si>
  <si>
    <t>洪　*</t>
  </si>
  <si>
    <t>苏*卫</t>
  </si>
  <si>
    <t>郑*随</t>
  </si>
  <si>
    <t>饶*洋</t>
  </si>
  <si>
    <t>陈*雯</t>
  </si>
  <si>
    <t>黄*国</t>
  </si>
  <si>
    <t>颜*民</t>
  </si>
  <si>
    <t>张*超</t>
  </si>
  <si>
    <t>陈*雅</t>
  </si>
  <si>
    <t>钱*涛</t>
  </si>
  <si>
    <t>王*香</t>
  </si>
  <si>
    <t>谢*飞</t>
  </si>
  <si>
    <t>王*萍</t>
  </si>
  <si>
    <t>欧阳*琪</t>
  </si>
  <si>
    <t>林*娟</t>
  </si>
  <si>
    <t>彭*思</t>
  </si>
  <si>
    <t>刘*金</t>
  </si>
  <si>
    <t>袁*清</t>
  </si>
  <si>
    <t>李*湃</t>
  </si>
  <si>
    <t>杜*玲</t>
  </si>
  <si>
    <t>谢*飞</t>
  </si>
  <si>
    <t>谢*飞</t>
  </si>
  <si>
    <t>张*超</t>
  </si>
  <si>
    <t>杨*洪</t>
  </si>
  <si>
    <t>连  *</t>
  </si>
  <si>
    <t>蔡*麟</t>
  </si>
  <si>
    <t>刘*福</t>
  </si>
  <si>
    <t>万*芸</t>
  </si>
  <si>
    <t>李*凯</t>
  </si>
  <si>
    <t>蔡*麟</t>
  </si>
  <si>
    <t>蔡*麟</t>
  </si>
  <si>
    <t>陈*扬</t>
  </si>
  <si>
    <t>万*志</t>
  </si>
  <si>
    <t>赵  *</t>
  </si>
  <si>
    <t>董*洪</t>
  </si>
  <si>
    <t>万*志</t>
  </si>
  <si>
    <t>蔡*菲</t>
  </si>
  <si>
    <t>林*彬</t>
  </si>
  <si>
    <t>杜*凉</t>
  </si>
  <si>
    <t>林*英</t>
  </si>
  <si>
    <t>吴*东</t>
  </si>
  <si>
    <t>李*凯</t>
  </si>
  <si>
    <t>黄*锐</t>
  </si>
  <si>
    <t>吴*智</t>
  </si>
  <si>
    <t>杨*星</t>
  </si>
  <si>
    <t>周 *</t>
  </si>
  <si>
    <t>施*英</t>
  </si>
  <si>
    <t>范*明</t>
  </si>
  <si>
    <t>卢*其</t>
  </si>
  <si>
    <t>曾*礼</t>
  </si>
  <si>
    <t>吴*庆</t>
  </si>
  <si>
    <t>吴*凡</t>
  </si>
  <si>
    <t>董*礼</t>
  </si>
  <si>
    <t>潘*明</t>
  </si>
  <si>
    <t>江*成</t>
  </si>
  <si>
    <t>陈　*</t>
  </si>
  <si>
    <t>吴*晶</t>
  </si>
  <si>
    <t>陈*霞</t>
  </si>
  <si>
    <t>林*春</t>
  </si>
  <si>
    <t>黄*生</t>
  </si>
  <si>
    <t>林*成</t>
  </si>
  <si>
    <t>黄*中</t>
  </si>
  <si>
    <t>吴*来</t>
  </si>
  <si>
    <t>林*障</t>
  </si>
  <si>
    <t>林*久</t>
  </si>
  <si>
    <t>吴*波</t>
  </si>
  <si>
    <t>吴　*</t>
  </si>
  <si>
    <t>吴*峰</t>
  </si>
  <si>
    <t>杜*化</t>
  </si>
  <si>
    <t>杜*煌</t>
  </si>
  <si>
    <t>陆　*</t>
  </si>
  <si>
    <t>尤*贤</t>
  </si>
  <si>
    <t>赖*二</t>
  </si>
  <si>
    <t>赖*煌</t>
  </si>
  <si>
    <t>马　*</t>
  </si>
  <si>
    <t>赖*春</t>
  </si>
  <si>
    <t>张*萍</t>
  </si>
  <si>
    <t>林*助</t>
  </si>
  <si>
    <t>陶*泽</t>
  </si>
  <si>
    <t>庄*枝</t>
  </si>
  <si>
    <t>杜*东</t>
  </si>
  <si>
    <t>杜*荣</t>
  </si>
  <si>
    <t>杜*生</t>
  </si>
  <si>
    <t>彭*生</t>
  </si>
  <si>
    <t>彭*峰</t>
  </si>
  <si>
    <t>陈*红</t>
  </si>
  <si>
    <t>倪*波</t>
  </si>
  <si>
    <t>曾*坤</t>
  </si>
  <si>
    <t>王*水</t>
  </si>
  <si>
    <t>林*焱</t>
  </si>
  <si>
    <t>赖*才</t>
  </si>
  <si>
    <t>黄*松</t>
  </si>
  <si>
    <t>马*杰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</si>
</sst>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3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="115" zoomScaleNormal="115" workbookViewId="0" topLeftCell="A1">
      <selection activeCell="C12" sqref="C12"/>
    </sheetView>
  </sheetViews>
  <sheetFormatPr defaultColWidth="9.00390625" defaultRowHeight="14.25"/>
  <cols>
    <col min="1" max="1" width="5.375" style="1" customWidth="1"/>
    <col min="2" max="2" width="31.375" style="1" customWidth="1"/>
    <col min="3" max="3" width="7.375" style="1" customWidth="1"/>
    <col min="4" max="4" width="12.25390625" style="1" customWidth="1"/>
    <col min="5" max="5" width="18.00390625" style="1" customWidth="1"/>
    <col min="6" max="6" width="6.00390625" style="1" customWidth="1"/>
    <col min="7" max="16384" width="9.00390625" style="1" customWidth="1"/>
  </cols>
  <sheetData>
    <row r="1" ht="22.5" customHeight="1">
      <c r="A1" s="2" t="s">
        <v>0</v>
      </c>
    </row>
    <row r="2" spans="1:6" ht="52.5" customHeight="1">
      <c r="A2" s="9" t="s">
        <v>48</v>
      </c>
      <c r="B2" s="9"/>
      <c r="C2" s="9"/>
      <c r="D2" s="9"/>
      <c r="E2" s="9"/>
      <c r="F2" s="9"/>
    </row>
    <row r="3" spans="1:6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34.5" customHeight="1">
      <c r="A4" s="4">
        <v>1</v>
      </c>
      <c r="B4" s="5" t="s">
        <v>7</v>
      </c>
      <c r="C4" s="4" t="s">
        <v>236</v>
      </c>
      <c r="D4" s="4" t="s">
        <v>235</v>
      </c>
      <c r="E4" s="5" t="s">
        <v>8</v>
      </c>
      <c r="F4" s="4" t="s">
        <v>232</v>
      </c>
    </row>
    <row r="5" spans="1:6" ht="34.5" customHeight="1">
      <c r="A5" s="4">
        <v>2</v>
      </c>
      <c r="B5" s="5" t="s">
        <v>9</v>
      </c>
      <c r="C5" s="4" t="s">
        <v>438</v>
      </c>
      <c r="D5" s="4" t="s">
        <v>237</v>
      </c>
      <c r="E5" s="5" t="s">
        <v>10</v>
      </c>
      <c r="F5" s="4" t="s">
        <v>232</v>
      </c>
    </row>
    <row r="6" spans="1:6" ht="34.5" customHeight="1">
      <c r="A6" s="4">
        <v>3</v>
      </c>
      <c r="B6" s="5" t="s">
        <v>11</v>
      </c>
      <c r="C6" s="4" t="s">
        <v>439</v>
      </c>
      <c r="D6" s="4" t="s">
        <v>238</v>
      </c>
      <c r="E6" s="5" t="s">
        <v>12</v>
      </c>
      <c r="F6" s="4" t="s">
        <v>232</v>
      </c>
    </row>
    <row r="7" spans="1:6" ht="34.5" customHeight="1">
      <c r="A7" s="4">
        <v>4</v>
      </c>
      <c r="B7" s="5" t="s">
        <v>13</v>
      </c>
      <c r="C7" s="4" t="s">
        <v>440</v>
      </c>
      <c r="D7" s="4" t="s">
        <v>239</v>
      </c>
      <c r="E7" s="5" t="s">
        <v>14</v>
      </c>
      <c r="F7" s="4" t="s">
        <v>232</v>
      </c>
    </row>
    <row r="8" spans="1:6" ht="34.5" customHeight="1">
      <c r="A8" s="4">
        <v>5</v>
      </c>
      <c r="B8" s="5" t="s">
        <v>15</v>
      </c>
      <c r="C8" s="4" t="s">
        <v>441</v>
      </c>
      <c r="D8" s="4" t="s">
        <v>240</v>
      </c>
      <c r="E8" s="5" t="s">
        <v>16</v>
      </c>
      <c r="F8" s="4" t="s">
        <v>232</v>
      </c>
    </row>
    <row r="9" spans="1:6" ht="34.5" customHeight="1">
      <c r="A9" s="4">
        <v>6</v>
      </c>
      <c r="B9" s="5" t="s">
        <v>17</v>
      </c>
      <c r="C9" s="4" t="s">
        <v>442</v>
      </c>
      <c r="D9" s="4" t="s">
        <v>241</v>
      </c>
      <c r="E9" s="5" t="s">
        <v>18</v>
      </c>
      <c r="F9" s="4" t="s">
        <v>232</v>
      </c>
    </row>
    <row r="10" spans="1:6" ht="34.5" customHeight="1">
      <c r="A10" s="4">
        <v>7</v>
      </c>
      <c r="B10" s="5" t="s">
        <v>19</v>
      </c>
      <c r="C10" s="4" t="s">
        <v>443</v>
      </c>
      <c r="D10" s="4" t="s">
        <v>242</v>
      </c>
      <c r="E10" s="5" t="s">
        <v>20</v>
      </c>
      <c r="F10" s="4" t="s">
        <v>232</v>
      </c>
    </row>
    <row r="11" spans="1:6" ht="34.5" customHeight="1">
      <c r="A11" s="4">
        <v>8</v>
      </c>
      <c r="B11" s="5" t="s">
        <v>21</v>
      </c>
      <c r="C11" s="4" t="s">
        <v>444</v>
      </c>
      <c r="D11" s="4" t="s">
        <v>243</v>
      </c>
      <c r="E11" s="5" t="s">
        <v>22</v>
      </c>
      <c r="F11" s="4" t="s">
        <v>232</v>
      </c>
    </row>
    <row r="12" spans="1:6" ht="34.5" customHeight="1">
      <c r="A12" s="4">
        <v>9</v>
      </c>
      <c r="B12" s="5" t="s">
        <v>23</v>
      </c>
      <c r="C12" s="4" t="s">
        <v>445</v>
      </c>
      <c r="D12" s="4" t="s">
        <v>244</v>
      </c>
      <c r="E12" s="5" t="s">
        <v>24</v>
      </c>
      <c r="F12" s="4" t="s">
        <v>232</v>
      </c>
    </row>
    <row r="13" spans="1:6" ht="34.5" customHeight="1">
      <c r="A13" s="4">
        <v>10</v>
      </c>
      <c r="B13" s="5" t="s">
        <v>25</v>
      </c>
      <c r="C13" s="4" t="s">
        <v>431</v>
      </c>
      <c r="D13" s="4" t="s">
        <v>245</v>
      </c>
      <c r="E13" s="5" t="s">
        <v>26</v>
      </c>
      <c r="F13" s="4" t="s">
        <v>232</v>
      </c>
    </row>
    <row r="14" spans="1:6" ht="34.5" customHeight="1">
      <c r="A14" s="4">
        <v>11</v>
      </c>
      <c r="B14" s="5" t="s">
        <v>27</v>
      </c>
      <c r="C14" s="4" t="s">
        <v>432</v>
      </c>
      <c r="D14" s="4" t="s">
        <v>246</v>
      </c>
      <c r="E14" s="5" t="s">
        <v>28</v>
      </c>
      <c r="F14" s="4" t="s">
        <v>54</v>
      </c>
    </row>
    <row r="15" spans="1:6" ht="34.5" customHeight="1">
      <c r="A15" s="4">
        <v>12</v>
      </c>
      <c r="B15" s="5" t="s">
        <v>58</v>
      </c>
      <c r="C15" s="4" t="s">
        <v>433</v>
      </c>
      <c r="D15" s="4" t="s">
        <v>247</v>
      </c>
      <c r="E15" s="5" t="s">
        <v>49</v>
      </c>
      <c r="F15" s="4" t="s">
        <v>54</v>
      </c>
    </row>
    <row r="16" spans="1:6" ht="34.5" customHeight="1">
      <c r="A16" s="4">
        <v>13</v>
      </c>
      <c r="B16" s="5" t="s">
        <v>59</v>
      </c>
      <c r="C16" s="4" t="s">
        <v>434</v>
      </c>
      <c r="D16" s="4" t="s">
        <v>234</v>
      </c>
      <c r="E16" s="5" t="s">
        <v>50</v>
      </c>
      <c r="F16" s="4" t="s">
        <v>54</v>
      </c>
    </row>
    <row r="17" spans="1:6" ht="34.5" customHeight="1">
      <c r="A17" s="4">
        <v>14</v>
      </c>
      <c r="B17" s="5" t="s">
        <v>60</v>
      </c>
      <c r="C17" s="4" t="s">
        <v>435</v>
      </c>
      <c r="D17" s="4" t="s">
        <v>248</v>
      </c>
      <c r="E17" s="5" t="s">
        <v>51</v>
      </c>
      <c r="F17" s="4" t="s">
        <v>55</v>
      </c>
    </row>
    <row r="18" spans="1:6" ht="34.5" customHeight="1">
      <c r="A18" s="4">
        <v>15</v>
      </c>
      <c r="B18" s="5" t="s">
        <v>61</v>
      </c>
      <c r="C18" s="4" t="s">
        <v>436</v>
      </c>
      <c r="D18" s="4" t="s">
        <v>249</v>
      </c>
      <c r="E18" s="5" t="s">
        <v>52</v>
      </c>
      <c r="F18" s="4" t="s">
        <v>56</v>
      </c>
    </row>
    <row r="19" spans="1:6" ht="34.5" customHeight="1">
      <c r="A19" s="4">
        <v>16</v>
      </c>
      <c r="B19" s="5" t="s">
        <v>62</v>
      </c>
      <c r="C19" s="4" t="s">
        <v>437</v>
      </c>
      <c r="D19" s="4" t="s">
        <v>250</v>
      </c>
      <c r="E19" s="5" t="s">
        <v>53</v>
      </c>
      <c r="F19" s="4" t="s">
        <v>57</v>
      </c>
    </row>
    <row r="20" spans="1:6" ht="34.5" customHeight="1">
      <c r="A20" s="4">
        <v>17</v>
      </c>
      <c r="B20" s="5" t="s">
        <v>63</v>
      </c>
      <c r="C20" s="4" t="s">
        <v>430</v>
      </c>
      <c r="D20" s="4" t="s">
        <v>251</v>
      </c>
      <c r="E20" s="5" t="s">
        <v>51</v>
      </c>
      <c r="F20" s="4" t="s">
        <v>57</v>
      </c>
    </row>
    <row r="21" spans="1:6" ht="34.5" customHeight="1">
      <c r="A21" s="4">
        <v>18</v>
      </c>
      <c r="B21" s="5" t="s">
        <v>197</v>
      </c>
      <c r="C21" s="4" t="s">
        <v>429</v>
      </c>
      <c r="D21" s="4" t="s">
        <v>252</v>
      </c>
      <c r="E21" s="5" t="s">
        <v>229</v>
      </c>
      <c r="F21" s="4" t="s">
        <v>55</v>
      </c>
    </row>
    <row r="22" spans="1:6" ht="34.5" customHeight="1">
      <c r="A22" s="4">
        <v>19</v>
      </c>
      <c r="B22" s="5" t="s">
        <v>198</v>
      </c>
      <c r="C22" s="4" t="s">
        <v>428</v>
      </c>
      <c r="D22" s="4" t="s">
        <v>253</v>
      </c>
      <c r="E22" s="5" t="s">
        <v>214</v>
      </c>
      <c r="F22" s="4" t="s">
        <v>55</v>
      </c>
    </row>
    <row r="23" spans="1:6" ht="34.5" customHeight="1">
      <c r="A23" s="4">
        <v>20</v>
      </c>
      <c r="B23" s="5" t="s">
        <v>199</v>
      </c>
      <c r="C23" s="4" t="s">
        <v>427</v>
      </c>
      <c r="D23" s="4" t="s">
        <v>254</v>
      </c>
      <c r="E23" s="5" t="s">
        <v>215</v>
      </c>
      <c r="F23" s="4" t="s">
        <v>70</v>
      </c>
    </row>
    <row r="24" spans="1:6" ht="34.5" customHeight="1">
      <c r="A24" s="4">
        <v>21</v>
      </c>
      <c r="B24" s="5" t="s">
        <v>200</v>
      </c>
      <c r="C24" s="4" t="s">
        <v>426</v>
      </c>
      <c r="D24" s="4" t="s">
        <v>255</v>
      </c>
      <c r="E24" s="5" t="s">
        <v>216</v>
      </c>
      <c r="F24" s="4" t="s">
        <v>55</v>
      </c>
    </row>
    <row r="25" spans="1:6" ht="34.5" customHeight="1">
      <c r="A25" s="4">
        <v>22</v>
      </c>
      <c r="B25" s="5" t="s">
        <v>201</v>
      </c>
      <c r="C25" s="4" t="s">
        <v>425</v>
      </c>
      <c r="D25" s="4" t="s">
        <v>256</v>
      </c>
      <c r="E25" s="5" t="s">
        <v>217</v>
      </c>
      <c r="F25" s="4" t="s">
        <v>195</v>
      </c>
    </row>
    <row r="26" spans="1:6" ht="34.5" customHeight="1">
      <c r="A26" s="4">
        <v>23</v>
      </c>
      <c r="B26" s="5" t="s">
        <v>202</v>
      </c>
      <c r="C26" s="4" t="s">
        <v>424</v>
      </c>
      <c r="D26" s="4" t="s">
        <v>257</v>
      </c>
      <c r="E26" s="5" t="s">
        <v>218</v>
      </c>
      <c r="F26" s="4" t="s">
        <v>55</v>
      </c>
    </row>
    <row r="27" spans="1:6" ht="34.5" customHeight="1">
      <c r="A27" s="4">
        <v>24</v>
      </c>
      <c r="B27" s="5" t="s">
        <v>203</v>
      </c>
      <c r="C27" s="4" t="s">
        <v>423</v>
      </c>
      <c r="D27" s="4" t="s">
        <v>258</v>
      </c>
      <c r="E27" s="5" t="s">
        <v>219</v>
      </c>
      <c r="F27" s="4" t="s">
        <v>195</v>
      </c>
    </row>
    <row r="28" spans="1:6" ht="34.5" customHeight="1">
      <c r="A28" s="4">
        <v>25</v>
      </c>
      <c r="B28" s="5" t="s">
        <v>204</v>
      </c>
      <c r="C28" s="4" t="s">
        <v>422</v>
      </c>
      <c r="D28" s="4" t="s">
        <v>259</v>
      </c>
      <c r="E28" s="5" t="s">
        <v>220</v>
      </c>
      <c r="F28" s="4" t="s">
        <v>195</v>
      </c>
    </row>
    <row r="29" spans="1:6" ht="34.5" customHeight="1">
      <c r="A29" s="4">
        <v>26</v>
      </c>
      <c r="B29" s="5" t="s">
        <v>205</v>
      </c>
      <c r="C29" s="4" t="s">
        <v>421</v>
      </c>
      <c r="D29" s="4" t="s">
        <v>260</v>
      </c>
      <c r="E29" s="5" t="s">
        <v>221</v>
      </c>
      <c r="F29" s="4" t="s">
        <v>195</v>
      </c>
    </row>
    <row r="30" spans="1:6" ht="34.5" customHeight="1">
      <c r="A30" s="4">
        <v>27</v>
      </c>
      <c r="B30" s="5" t="s">
        <v>206</v>
      </c>
      <c r="C30" s="4" t="s">
        <v>420</v>
      </c>
      <c r="D30" s="4" t="s">
        <v>261</v>
      </c>
      <c r="E30" s="5" t="s">
        <v>222</v>
      </c>
      <c r="F30" s="4" t="s">
        <v>55</v>
      </c>
    </row>
    <row r="31" spans="1:6" ht="34.5" customHeight="1">
      <c r="A31" s="4">
        <v>28</v>
      </c>
      <c r="B31" s="5" t="s">
        <v>207</v>
      </c>
      <c r="C31" s="4" t="s">
        <v>419</v>
      </c>
      <c r="D31" s="4" t="s">
        <v>262</v>
      </c>
      <c r="E31" s="5" t="s">
        <v>223</v>
      </c>
      <c r="F31" s="8" t="s">
        <v>192</v>
      </c>
    </row>
    <row r="32" spans="1:6" ht="34.5" customHeight="1">
      <c r="A32" s="4">
        <v>29</v>
      </c>
      <c r="B32" s="5" t="s">
        <v>193</v>
      </c>
      <c r="C32" s="4" t="s">
        <v>418</v>
      </c>
      <c r="D32" s="4" t="s">
        <v>263</v>
      </c>
      <c r="E32" s="5" t="s">
        <v>224</v>
      </c>
      <c r="F32" s="4" t="s">
        <v>194</v>
      </c>
    </row>
    <row r="33" spans="1:6" ht="34.5" customHeight="1">
      <c r="A33" s="4">
        <v>30</v>
      </c>
      <c r="B33" s="5" t="s">
        <v>208</v>
      </c>
      <c r="C33" s="4" t="s">
        <v>417</v>
      </c>
      <c r="D33" s="4" t="s">
        <v>264</v>
      </c>
      <c r="E33" s="5" t="s">
        <v>227</v>
      </c>
      <c r="F33" s="4" t="s">
        <v>56</v>
      </c>
    </row>
    <row r="34" spans="1:6" ht="34.5" customHeight="1">
      <c r="A34" s="4">
        <v>31</v>
      </c>
      <c r="B34" s="5" t="s">
        <v>209</v>
      </c>
      <c r="C34" s="4" t="s">
        <v>416</v>
      </c>
      <c r="D34" s="4" t="s">
        <v>265</v>
      </c>
      <c r="E34" s="5" t="s">
        <v>226</v>
      </c>
      <c r="F34" s="4" t="s">
        <v>55</v>
      </c>
    </row>
    <row r="35" spans="1:6" ht="34.5" customHeight="1">
      <c r="A35" s="4">
        <v>32</v>
      </c>
      <c r="B35" s="5" t="s">
        <v>210</v>
      </c>
      <c r="C35" s="4" t="s">
        <v>415</v>
      </c>
      <c r="D35" s="4" t="s">
        <v>266</v>
      </c>
      <c r="E35" s="5" t="s">
        <v>225</v>
      </c>
      <c r="F35" s="4" t="s">
        <v>55</v>
      </c>
    </row>
    <row r="36" spans="1:6" ht="34.5" customHeight="1">
      <c r="A36" s="4">
        <v>33</v>
      </c>
      <c r="B36" s="5" t="s">
        <v>211</v>
      </c>
      <c r="C36" s="4" t="s">
        <v>414</v>
      </c>
      <c r="D36" s="4" t="s">
        <v>267</v>
      </c>
      <c r="E36" s="5" t="s">
        <v>230</v>
      </c>
      <c r="F36" s="4" t="s">
        <v>55</v>
      </c>
    </row>
    <row r="37" spans="1:6" ht="34.5" customHeight="1">
      <c r="A37" s="4">
        <v>34</v>
      </c>
      <c r="B37" s="5" t="s">
        <v>212</v>
      </c>
      <c r="C37" s="4" t="s">
        <v>413</v>
      </c>
      <c r="D37" s="4" t="s">
        <v>268</v>
      </c>
      <c r="E37" s="5" t="s">
        <v>231</v>
      </c>
      <c r="F37" s="4" t="s">
        <v>195</v>
      </c>
    </row>
    <row r="38" spans="1:6" ht="34.5" customHeight="1">
      <c r="A38" s="4">
        <v>35</v>
      </c>
      <c r="B38" s="5" t="s">
        <v>196</v>
      </c>
      <c r="C38" s="4" t="s">
        <v>412</v>
      </c>
      <c r="D38" s="4" t="s">
        <v>269</v>
      </c>
      <c r="E38" s="5" t="s">
        <v>228</v>
      </c>
      <c r="F38" s="4" t="s">
        <v>213</v>
      </c>
    </row>
    <row r="39" spans="1:6" ht="34.5" customHeight="1">
      <c r="A39" s="4">
        <v>36</v>
      </c>
      <c r="B39" s="5" t="s">
        <v>30</v>
      </c>
      <c r="C39" s="4" t="s">
        <v>411</v>
      </c>
      <c r="D39" s="4" t="s">
        <v>270</v>
      </c>
      <c r="E39" s="5" t="s">
        <v>31</v>
      </c>
      <c r="F39" s="4" t="s">
        <v>64</v>
      </c>
    </row>
    <row r="40" spans="1:6" ht="34.5" customHeight="1">
      <c r="A40" s="4">
        <v>37</v>
      </c>
      <c r="B40" s="5" t="s">
        <v>65</v>
      </c>
      <c r="C40" s="4" t="s">
        <v>410</v>
      </c>
      <c r="D40" s="4" t="s">
        <v>271</v>
      </c>
      <c r="E40" s="5" t="s">
        <v>32</v>
      </c>
      <c r="F40" s="4" t="s">
        <v>33</v>
      </c>
    </row>
    <row r="41" spans="1:6" ht="34.5" customHeight="1">
      <c r="A41" s="4">
        <v>38</v>
      </c>
      <c r="B41" s="5" t="s">
        <v>66</v>
      </c>
      <c r="C41" s="4" t="s">
        <v>409</v>
      </c>
      <c r="D41" s="4" t="s">
        <v>272</v>
      </c>
      <c r="E41" s="5" t="s">
        <v>34</v>
      </c>
      <c r="F41" s="4" t="s">
        <v>33</v>
      </c>
    </row>
    <row r="42" spans="1:6" ht="34.5" customHeight="1">
      <c r="A42" s="4">
        <v>39</v>
      </c>
      <c r="B42" s="5" t="s">
        <v>67</v>
      </c>
      <c r="C42" s="4" t="s">
        <v>408</v>
      </c>
      <c r="D42" s="4" t="s">
        <v>273</v>
      </c>
      <c r="E42" s="5" t="s">
        <v>35</v>
      </c>
      <c r="F42" s="4" t="s">
        <v>36</v>
      </c>
    </row>
    <row r="43" spans="1:6" ht="34.5" customHeight="1">
      <c r="A43" s="4">
        <v>40</v>
      </c>
      <c r="B43" s="5" t="s">
        <v>37</v>
      </c>
      <c r="C43" s="4" t="s">
        <v>407</v>
      </c>
      <c r="D43" s="4" t="s">
        <v>274</v>
      </c>
      <c r="E43" s="5" t="s">
        <v>38</v>
      </c>
      <c r="F43" s="4" t="s">
        <v>70</v>
      </c>
    </row>
    <row r="44" spans="1:6" ht="34.5" customHeight="1">
      <c r="A44" s="4">
        <v>41</v>
      </c>
      <c r="B44" s="5" t="s">
        <v>68</v>
      </c>
      <c r="C44" s="4" t="s">
        <v>406</v>
      </c>
      <c r="D44" s="4" t="s">
        <v>275</v>
      </c>
      <c r="E44" s="5" t="s">
        <v>69</v>
      </c>
      <c r="F44" s="4" t="s">
        <v>71</v>
      </c>
    </row>
    <row r="45" spans="1:6" ht="34.5" customHeight="1">
      <c r="A45" s="4">
        <v>42</v>
      </c>
      <c r="B45" s="5" t="s">
        <v>39</v>
      </c>
      <c r="C45" s="4" t="s">
        <v>405</v>
      </c>
      <c r="D45" s="4" t="s">
        <v>276</v>
      </c>
      <c r="E45" s="5" t="s">
        <v>40</v>
      </c>
      <c r="F45" s="4" t="s">
        <v>72</v>
      </c>
    </row>
    <row r="46" spans="1:6" ht="34.5" customHeight="1">
      <c r="A46" s="4">
        <v>43</v>
      </c>
      <c r="B46" s="5" t="s">
        <v>41</v>
      </c>
      <c r="C46" s="7" t="s">
        <v>403</v>
      </c>
      <c r="D46" s="7" t="s">
        <v>277</v>
      </c>
      <c r="E46" s="6" t="s">
        <v>29</v>
      </c>
      <c r="F46" s="4" t="s">
        <v>73</v>
      </c>
    </row>
    <row r="47" spans="1:6" ht="34.5" customHeight="1">
      <c r="A47" s="4">
        <v>44</v>
      </c>
      <c r="B47" s="5" t="s">
        <v>42</v>
      </c>
      <c r="C47" s="4" t="s">
        <v>404</v>
      </c>
      <c r="D47" s="4" t="s">
        <v>278</v>
      </c>
      <c r="E47" s="5" t="s">
        <v>43</v>
      </c>
      <c r="F47" s="4" t="s">
        <v>74</v>
      </c>
    </row>
    <row r="48" spans="1:6" ht="34.5" customHeight="1">
      <c r="A48" s="4">
        <v>45</v>
      </c>
      <c r="B48" s="5" t="s">
        <v>44</v>
      </c>
      <c r="C48" s="4" t="s">
        <v>402</v>
      </c>
      <c r="D48" s="4" t="s">
        <v>279</v>
      </c>
      <c r="E48" s="5" t="s">
        <v>45</v>
      </c>
      <c r="F48" s="4" t="s">
        <v>75</v>
      </c>
    </row>
    <row r="49" spans="1:6" ht="34.5" customHeight="1">
      <c r="A49" s="4">
        <v>46</v>
      </c>
      <c r="B49" s="5" t="s">
        <v>46</v>
      </c>
      <c r="C49" s="4" t="s">
        <v>401</v>
      </c>
      <c r="D49" s="4" t="s">
        <v>280</v>
      </c>
      <c r="E49" s="5" t="s">
        <v>47</v>
      </c>
      <c r="F49" s="8" t="s">
        <v>76</v>
      </c>
    </row>
    <row r="50" spans="1:6" ht="34.5" customHeight="1">
      <c r="A50" s="4">
        <v>47</v>
      </c>
      <c r="B50" s="5" t="s">
        <v>80</v>
      </c>
      <c r="C50" s="4" t="s">
        <v>400</v>
      </c>
      <c r="D50" s="4" t="s">
        <v>281</v>
      </c>
      <c r="E50" s="5" t="s">
        <v>140</v>
      </c>
      <c r="F50" s="4" t="s">
        <v>132</v>
      </c>
    </row>
    <row r="51" spans="1:6" ht="34.5" customHeight="1">
      <c r="A51" s="4">
        <v>48</v>
      </c>
      <c r="B51" s="5" t="s">
        <v>81</v>
      </c>
      <c r="C51" s="4" t="s">
        <v>381</v>
      </c>
      <c r="D51" s="4" t="s">
        <v>282</v>
      </c>
      <c r="E51" s="5" t="s">
        <v>141</v>
      </c>
      <c r="F51" s="4" t="s">
        <v>132</v>
      </c>
    </row>
    <row r="52" spans="1:6" ht="34.5" customHeight="1">
      <c r="A52" s="4">
        <v>49</v>
      </c>
      <c r="B52" s="5" t="s">
        <v>82</v>
      </c>
      <c r="C52" s="4" t="s">
        <v>399</v>
      </c>
      <c r="D52" s="4" t="s">
        <v>283</v>
      </c>
      <c r="E52" s="5" t="s">
        <v>142</v>
      </c>
      <c r="F52" s="4" t="s">
        <v>132</v>
      </c>
    </row>
    <row r="53" spans="1:6" ht="34.5" customHeight="1">
      <c r="A53" s="4">
        <v>50</v>
      </c>
      <c r="B53" s="5" t="s">
        <v>83</v>
      </c>
      <c r="C53" s="4" t="s">
        <v>398</v>
      </c>
      <c r="D53" s="4" t="s">
        <v>284</v>
      </c>
      <c r="E53" s="5" t="s">
        <v>141</v>
      </c>
      <c r="F53" s="4" t="s">
        <v>132</v>
      </c>
    </row>
    <row r="54" spans="1:6" ht="34.5" customHeight="1">
      <c r="A54" s="4">
        <v>51</v>
      </c>
      <c r="B54" s="5" t="s">
        <v>84</v>
      </c>
      <c r="C54" s="4" t="s">
        <v>397</v>
      </c>
      <c r="D54" s="4" t="s">
        <v>285</v>
      </c>
      <c r="E54" s="5" t="s">
        <v>143</v>
      </c>
      <c r="F54" s="4" t="s">
        <v>132</v>
      </c>
    </row>
    <row r="55" spans="1:6" ht="34.5" customHeight="1">
      <c r="A55" s="4">
        <v>52</v>
      </c>
      <c r="B55" s="5" t="s">
        <v>85</v>
      </c>
      <c r="C55" s="4" t="s">
        <v>396</v>
      </c>
      <c r="D55" s="4" t="s">
        <v>286</v>
      </c>
      <c r="E55" s="5" t="s">
        <v>144</v>
      </c>
      <c r="F55" s="4" t="s">
        <v>132</v>
      </c>
    </row>
    <row r="56" spans="1:6" ht="34.5" customHeight="1">
      <c r="A56" s="4">
        <v>53</v>
      </c>
      <c r="B56" s="5" t="s">
        <v>86</v>
      </c>
      <c r="C56" s="4" t="s">
        <v>395</v>
      </c>
      <c r="D56" s="4" t="s">
        <v>287</v>
      </c>
      <c r="E56" s="5" t="s">
        <v>145</v>
      </c>
      <c r="F56" s="4" t="s">
        <v>132</v>
      </c>
    </row>
    <row r="57" spans="1:6" ht="34.5" customHeight="1">
      <c r="A57" s="4">
        <v>54</v>
      </c>
      <c r="B57" s="5" t="s">
        <v>87</v>
      </c>
      <c r="C57" s="4" t="s">
        <v>394</v>
      </c>
      <c r="D57" s="4" t="s">
        <v>282</v>
      </c>
      <c r="E57" s="5" t="s">
        <v>141</v>
      </c>
      <c r="F57" s="4" t="s">
        <v>132</v>
      </c>
    </row>
    <row r="58" spans="1:6" ht="34.5" customHeight="1">
      <c r="A58" s="4">
        <v>55</v>
      </c>
      <c r="B58" s="5" t="s">
        <v>88</v>
      </c>
      <c r="C58" s="4" t="s">
        <v>393</v>
      </c>
      <c r="D58" s="4" t="s">
        <v>288</v>
      </c>
      <c r="E58" s="5" t="s">
        <v>146</v>
      </c>
      <c r="F58" s="4" t="s">
        <v>132</v>
      </c>
    </row>
    <row r="59" spans="1:6" ht="34.5" customHeight="1">
      <c r="A59" s="4">
        <v>56</v>
      </c>
      <c r="B59" s="5" t="s">
        <v>89</v>
      </c>
      <c r="C59" s="4" t="s">
        <v>392</v>
      </c>
      <c r="D59" s="4" t="s">
        <v>289</v>
      </c>
      <c r="E59" s="5" t="s">
        <v>147</v>
      </c>
      <c r="F59" s="4" t="s">
        <v>132</v>
      </c>
    </row>
    <row r="60" spans="1:6" ht="34.5" customHeight="1">
      <c r="A60" s="4">
        <v>57</v>
      </c>
      <c r="B60" s="5" t="s">
        <v>90</v>
      </c>
      <c r="C60" s="4" t="s">
        <v>391</v>
      </c>
      <c r="D60" s="4" t="s">
        <v>290</v>
      </c>
      <c r="E60" s="5" t="s">
        <v>148</v>
      </c>
      <c r="F60" s="4" t="s">
        <v>132</v>
      </c>
    </row>
    <row r="61" spans="1:6" ht="34.5" customHeight="1">
      <c r="A61" s="4">
        <v>58</v>
      </c>
      <c r="B61" s="5" t="s">
        <v>91</v>
      </c>
      <c r="C61" s="4" t="s">
        <v>390</v>
      </c>
      <c r="D61" s="4" t="s">
        <v>291</v>
      </c>
      <c r="E61" s="5" t="s">
        <v>149</v>
      </c>
      <c r="F61" s="4" t="s">
        <v>132</v>
      </c>
    </row>
    <row r="62" spans="1:6" ht="34.5" customHeight="1">
      <c r="A62" s="4">
        <v>59</v>
      </c>
      <c r="B62" s="5" t="s">
        <v>92</v>
      </c>
      <c r="C62" s="4" t="s">
        <v>389</v>
      </c>
      <c r="D62" s="4" t="s">
        <v>292</v>
      </c>
      <c r="E62" s="5" t="s">
        <v>142</v>
      </c>
      <c r="F62" s="4" t="s">
        <v>132</v>
      </c>
    </row>
    <row r="63" spans="1:6" ht="34.5" customHeight="1">
      <c r="A63" s="4">
        <v>60</v>
      </c>
      <c r="B63" s="5" t="s">
        <v>93</v>
      </c>
      <c r="C63" s="4" t="s">
        <v>388</v>
      </c>
      <c r="D63" s="4" t="s">
        <v>293</v>
      </c>
      <c r="E63" s="5" t="s">
        <v>150</v>
      </c>
      <c r="F63" s="4" t="s">
        <v>132</v>
      </c>
    </row>
    <row r="64" spans="1:6" ht="34.5" customHeight="1">
      <c r="A64" s="4">
        <v>61</v>
      </c>
      <c r="B64" s="5" t="s">
        <v>94</v>
      </c>
      <c r="C64" s="4" t="s">
        <v>387</v>
      </c>
      <c r="D64" s="4" t="s">
        <v>294</v>
      </c>
      <c r="E64" s="5" t="s">
        <v>146</v>
      </c>
      <c r="F64" s="4" t="s">
        <v>132</v>
      </c>
    </row>
    <row r="65" spans="1:6" ht="34.5" customHeight="1">
      <c r="A65" s="4">
        <v>62</v>
      </c>
      <c r="B65" s="5" t="s">
        <v>95</v>
      </c>
      <c r="C65" s="4" t="s">
        <v>377</v>
      </c>
      <c r="D65" s="4" t="s">
        <v>295</v>
      </c>
      <c r="E65" s="5" t="s">
        <v>151</v>
      </c>
      <c r="F65" s="4" t="s">
        <v>132</v>
      </c>
    </row>
    <row r="66" spans="1:6" ht="34.5" customHeight="1">
      <c r="A66" s="4">
        <v>63</v>
      </c>
      <c r="B66" s="5" t="s">
        <v>96</v>
      </c>
      <c r="C66" s="4" t="s">
        <v>386</v>
      </c>
      <c r="D66" s="4" t="s">
        <v>296</v>
      </c>
      <c r="E66" s="5" t="s">
        <v>152</v>
      </c>
      <c r="F66" s="4" t="s">
        <v>132</v>
      </c>
    </row>
    <row r="67" spans="1:6" ht="34.5" customHeight="1">
      <c r="A67" s="4">
        <v>64</v>
      </c>
      <c r="B67" s="5" t="s">
        <v>97</v>
      </c>
      <c r="C67" s="4" t="s">
        <v>385</v>
      </c>
      <c r="D67" s="4" t="s">
        <v>293</v>
      </c>
      <c r="E67" s="5" t="s">
        <v>153</v>
      </c>
      <c r="F67" s="4" t="s">
        <v>132</v>
      </c>
    </row>
    <row r="68" spans="1:6" ht="34.5" customHeight="1">
      <c r="A68" s="4">
        <v>65</v>
      </c>
      <c r="B68" s="5" t="s">
        <v>98</v>
      </c>
      <c r="C68" s="4" t="s">
        <v>384</v>
      </c>
      <c r="D68" s="4" t="s">
        <v>297</v>
      </c>
      <c r="E68" s="5" t="s">
        <v>152</v>
      </c>
      <c r="F68" s="4" t="s">
        <v>132</v>
      </c>
    </row>
    <row r="69" spans="1:6" ht="34.5" customHeight="1">
      <c r="A69" s="4">
        <v>66</v>
      </c>
      <c r="B69" s="5" t="s">
        <v>99</v>
      </c>
      <c r="C69" s="4" t="s">
        <v>383</v>
      </c>
      <c r="D69" s="4" t="s">
        <v>298</v>
      </c>
      <c r="E69" s="5" t="s">
        <v>142</v>
      </c>
      <c r="F69" s="4" t="s">
        <v>132</v>
      </c>
    </row>
    <row r="70" spans="1:6" ht="34.5" customHeight="1">
      <c r="A70" s="4">
        <v>67</v>
      </c>
      <c r="B70" s="5" t="s">
        <v>100</v>
      </c>
      <c r="C70" s="4" t="s">
        <v>382</v>
      </c>
      <c r="D70" s="4" t="s">
        <v>298</v>
      </c>
      <c r="E70" s="5" t="s">
        <v>154</v>
      </c>
      <c r="F70" s="4" t="s">
        <v>132</v>
      </c>
    </row>
    <row r="71" spans="1:6" ht="34.5" customHeight="1">
      <c r="A71" s="4">
        <v>68</v>
      </c>
      <c r="B71" s="5" t="s">
        <v>101</v>
      </c>
      <c r="C71" s="4" t="s">
        <v>381</v>
      </c>
      <c r="D71" s="4" t="s">
        <v>282</v>
      </c>
      <c r="E71" s="5" t="s">
        <v>141</v>
      </c>
      <c r="F71" s="4" t="s">
        <v>132</v>
      </c>
    </row>
    <row r="72" spans="1:6" ht="34.5" customHeight="1">
      <c r="A72" s="4">
        <v>69</v>
      </c>
      <c r="B72" s="5" t="s">
        <v>102</v>
      </c>
      <c r="C72" s="4" t="s">
        <v>380</v>
      </c>
      <c r="D72" s="4" t="s">
        <v>299</v>
      </c>
      <c r="E72" s="5" t="s">
        <v>155</v>
      </c>
      <c r="F72" s="4" t="s">
        <v>132</v>
      </c>
    </row>
    <row r="73" spans="1:6" ht="34.5" customHeight="1">
      <c r="A73" s="4">
        <v>70</v>
      </c>
      <c r="B73" s="5" t="s">
        <v>103</v>
      </c>
      <c r="C73" s="4" t="s">
        <v>379</v>
      </c>
      <c r="D73" s="4" t="s">
        <v>300</v>
      </c>
      <c r="E73" s="5" t="s">
        <v>156</v>
      </c>
      <c r="F73" s="4" t="s">
        <v>132</v>
      </c>
    </row>
    <row r="74" spans="1:6" ht="34.5" customHeight="1">
      <c r="A74" s="4">
        <v>71</v>
      </c>
      <c r="B74" s="5" t="s">
        <v>104</v>
      </c>
      <c r="C74" s="4" t="s">
        <v>378</v>
      </c>
      <c r="D74" s="4" t="s">
        <v>298</v>
      </c>
      <c r="E74" s="5" t="s">
        <v>154</v>
      </c>
      <c r="F74" s="4" t="s">
        <v>132</v>
      </c>
    </row>
    <row r="75" spans="1:6" ht="34.5" customHeight="1">
      <c r="A75" s="4">
        <v>72</v>
      </c>
      <c r="B75" s="5" t="s">
        <v>105</v>
      </c>
      <c r="C75" s="4" t="s">
        <v>378</v>
      </c>
      <c r="D75" s="4" t="s">
        <v>298</v>
      </c>
      <c r="E75" s="5" t="s">
        <v>140</v>
      </c>
      <c r="F75" s="4" t="s">
        <v>132</v>
      </c>
    </row>
    <row r="76" spans="1:6" ht="34.5" customHeight="1">
      <c r="A76" s="4">
        <v>73</v>
      </c>
      <c r="B76" s="5" t="s">
        <v>106</v>
      </c>
      <c r="C76" s="4" t="s">
        <v>377</v>
      </c>
      <c r="D76" s="4" t="s">
        <v>295</v>
      </c>
      <c r="E76" s="5" t="s">
        <v>29</v>
      </c>
      <c r="F76" s="4" t="s">
        <v>132</v>
      </c>
    </row>
    <row r="77" spans="1:6" ht="34.5" customHeight="1">
      <c r="A77" s="4">
        <v>74</v>
      </c>
      <c r="B77" s="5" t="s">
        <v>107</v>
      </c>
      <c r="C77" s="4" t="s">
        <v>377</v>
      </c>
      <c r="D77" s="4" t="s">
        <v>295</v>
      </c>
      <c r="E77" s="5" t="s">
        <v>29</v>
      </c>
      <c r="F77" s="4" t="s">
        <v>132</v>
      </c>
    </row>
    <row r="78" spans="1:6" ht="34.5" customHeight="1">
      <c r="A78" s="4">
        <v>75</v>
      </c>
      <c r="B78" s="5" t="s">
        <v>108</v>
      </c>
      <c r="C78" s="4" t="s">
        <v>376</v>
      </c>
      <c r="D78" s="4" t="s">
        <v>301</v>
      </c>
      <c r="E78" s="5" t="s">
        <v>157</v>
      </c>
      <c r="F78" s="4" t="s">
        <v>132</v>
      </c>
    </row>
    <row r="79" spans="1:6" ht="34.5" customHeight="1">
      <c r="A79" s="4">
        <v>76</v>
      </c>
      <c r="B79" s="5" t="s">
        <v>109</v>
      </c>
      <c r="C79" s="4" t="s">
        <v>375</v>
      </c>
      <c r="D79" s="4" t="s">
        <v>302</v>
      </c>
      <c r="E79" s="5" t="s">
        <v>158</v>
      </c>
      <c r="F79" s="4" t="s">
        <v>132</v>
      </c>
    </row>
    <row r="80" spans="1:6" ht="34.5" customHeight="1">
      <c r="A80" s="4">
        <v>77</v>
      </c>
      <c r="B80" s="5" t="s">
        <v>110</v>
      </c>
      <c r="C80" s="4" t="s">
        <v>374</v>
      </c>
      <c r="D80" s="4" t="s">
        <v>303</v>
      </c>
      <c r="E80" s="5" t="s">
        <v>142</v>
      </c>
      <c r="F80" s="4" t="s">
        <v>132</v>
      </c>
    </row>
    <row r="81" spans="1:6" ht="34.5" customHeight="1">
      <c r="A81" s="4">
        <v>78</v>
      </c>
      <c r="B81" s="5" t="s">
        <v>111</v>
      </c>
      <c r="C81" s="4" t="s">
        <v>373</v>
      </c>
      <c r="D81" s="4" t="s">
        <v>303</v>
      </c>
      <c r="E81" s="5" t="s">
        <v>142</v>
      </c>
      <c r="F81" s="4" t="s">
        <v>132</v>
      </c>
    </row>
    <row r="82" spans="1:6" ht="34.5" customHeight="1">
      <c r="A82" s="4">
        <v>79</v>
      </c>
      <c r="B82" s="5" t="s">
        <v>112</v>
      </c>
      <c r="C82" s="4" t="s">
        <v>372</v>
      </c>
      <c r="D82" s="4" t="s">
        <v>304</v>
      </c>
      <c r="E82" s="5" t="s">
        <v>147</v>
      </c>
      <c r="F82" s="4" t="s">
        <v>132</v>
      </c>
    </row>
    <row r="83" spans="1:6" ht="34.5" customHeight="1">
      <c r="A83" s="4">
        <v>80</v>
      </c>
      <c r="B83" s="5" t="s">
        <v>113</v>
      </c>
      <c r="C83" s="4" t="s">
        <v>370</v>
      </c>
      <c r="D83" s="4" t="s">
        <v>305</v>
      </c>
      <c r="E83" s="5" t="s">
        <v>28</v>
      </c>
      <c r="F83" s="4" t="s">
        <v>132</v>
      </c>
    </row>
    <row r="84" spans="1:6" ht="34.5" customHeight="1">
      <c r="A84" s="4">
        <v>81</v>
      </c>
      <c r="B84" s="5" t="s">
        <v>114</v>
      </c>
      <c r="C84" s="4" t="s">
        <v>371</v>
      </c>
      <c r="D84" s="4" t="s">
        <v>306</v>
      </c>
      <c r="E84" s="5" t="s">
        <v>159</v>
      </c>
      <c r="F84" s="4" t="s">
        <v>132</v>
      </c>
    </row>
    <row r="85" spans="1:6" ht="34.5" customHeight="1">
      <c r="A85" s="4">
        <v>82</v>
      </c>
      <c r="B85" s="5" t="s">
        <v>115</v>
      </c>
      <c r="C85" s="4" t="s">
        <v>369</v>
      </c>
      <c r="D85" s="4" t="s">
        <v>307</v>
      </c>
      <c r="E85" s="5" t="s">
        <v>160</v>
      </c>
      <c r="F85" s="4" t="s">
        <v>132</v>
      </c>
    </row>
    <row r="86" spans="1:6" ht="34.5" customHeight="1">
      <c r="A86" s="4">
        <v>83</v>
      </c>
      <c r="B86" s="5" t="s">
        <v>116</v>
      </c>
      <c r="C86" s="4" t="s">
        <v>368</v>
      </c>
      <c r="D86" s="4" t="s">
        <v>308</v>
      </c>
      <c r="E86" s="5" t="s">
        <v>161</v>
      </c>
      <c r="F86" s="4" t="s">
        <v>132</v>
      </c>
    </row>
    <row r="87" spans="1:6" ht="34.5" customHeight="1">
      <c r="A87" s="4">
        <v>84</v>
      </c>
      <c r="B87" s="5" t="s">
        <v>117</v>
      </c>
      <c r="C87" s="4" t="s">
        <v>367</v>
      </c>
      <c r="D87" s="4" t="s">
        <v>309</v>
      </c>
      <c r="E87" s="5" t="s">
        <v>8</v>
      </c>
      <c r="F87" s="4" t="s">
        <v>132</v>
      </c>
    </row>
    <row r="88" spans="1:6" ht="34.5" customHeight="1">
      <c r="A88" s="4">
        <v>85</v>
      </c>
      <c r="B88" s="5" t="s">
        <v>118</v>
      </c>
      <c r="C88" s="4" t="s">
        <v>366</v>
      </c>
      <c r="D88" s="4" t="s">
        <v>310</v>
      </c>
      <c r="E88" s="5" t="s">
        <v>162</v>
      </c>
      <c r="F88" s="4" t="s">
        <v>132</v>
      </c>
    </row>
    <row r="89" spans="1:6" ht="34.5" customHeight="1">
      <c r="A89" s="4">
        <v>86</v>
      </c>
      <c r="B89" s="5" t="s">
        <v>119</v>
      </c>
      <c r="C89" s="4" t="s">
        <v>365</v>
      </c>
      <c r="D89" s="4" t="s">
        <v>311</v>
      </c>
      <c r="E89" s="5" t="s">
        <v>163</v>
      </c>
      <c r="F89" s="4" t="s">
        <v>132</v>
      </c>
    </row>
    <row r="90" spans="1:6" ht="34.5" customHeight="1">
      <c r="A90" s="4">
        <v>87</v>
      </c>
      <c r="B90" s="5" t="s">
        <v>120</v>
      </c>
      <c r="C90" s="4" t="s">
        <v>365</v>
      </c>
      <c r="D90" s="4" t="s">
        <v>311</v>
      </c>
      <c r="E90" s="5" t="s">
        <v>163</v>
      </c>
      <c r="F90" s="4" t="s">
        <v>132</v>
      </c>
    </row>
    <row r="91" spans="1:6" ht="34.5" customHeight="1">
      <c r="A91" s="4">
        <v>88</v>
      </c>
      <c r="B91" s="5" t="s">
        <v>121</v>
      </c>
      <c r="C91" s="4" t="s">
        <v>364</v>
      </c>
      <c r="D91" s="4" t="s">
        <v>312</v>
      </c>
      <c r="E91" s="5" t="s">
        <v>164</v>
      </c>
      <c r="F91" s="4" t="s">
        <v>132</v>
      </c>
    </row>
    <row r="92" spans="1:6" ht="34.5" customHeight="1">
      <c r="A92" s="4">
        <v>89</v>
      </c>
      <c r="B92" s="5" t="s">
        <v>122</v>
      </c>
      <c r="C92" s="4" t="s">
        <v>363</v>
      </c>
      <c r="D92" s="4" t="s">
        <v>313</v>
      </c>
      <c r="E92" s="5" t="s">
        <v>144</v>
      </c>
      <c r="F92" s="4" t="s">
        <v>132</v>
      </c>
    </row>
    <row r="93" spans="1:6" ht="34.5" customHeight="1">
      <c r="A93" s="4">
        <v>90</v>
      </c>
      <c r="B93" s="5" t="s">
        <v>123</v>
      </c>
      <c r="C93" s="4" t="s">
        <v>362</v>
      </c>
      <c r="D93" s="4" t="s">
        <v>314</v>
      </c>
      <c r="E93" s="5" t="s">
        <v>141</v>
      </c>
      <c r="F93" s="4" t="s">
        <v>132</v>
      </c>
    </row>
    <row r="94" spans="1:6" ht="34.5" customHeight="1">
      <c r="A94" s="4">
        <v>91</v>
      </c>
      <c r="B94" s="5" t="s">
        <v>124</v>
      </c>
      <c r="C94" s="4" t="s">
        <v>361</v>
      </c>
      <c r="D94" s="4" t="s">
        <v>315</v>
      </c>
      <c r="E94" s="5" t="s">
        <v>28</v>
      </c>
      <c r="F94" s="4" t="s">
        <v>132</v>
      </c>
    </row>
    <row r="95" spans="1:6" ht="34.5" customHeight="1">
      <c r="A95" s="4">
        <v>92</v>
      </c>
      <c r="B95" s="5" t="s">
        <v>125</v>
      </c>
      <c r="C95" s="4" t="s">
        <v>360</v>
      </c>
      <c r="D95" s="4" t="s">
        <v>302</v>
      </c>
      <c r="E95" s="5" t="s">
        <v>158</v>
      </c>
      <c r="F95" s="4" t="s">
        <v>132</v>
      </c>
    </row>
    <row r="96" spans="1:6" ht="34.5" customHeight="1">
      <c r="A96" s="4">
        <v>93</v>
      </c>
      <c r="B96" s="5" t="s">
        <v>126</v>
      </c>
      <c r="C96" s="4" t="s">
        <v>359</v>
      </c>
      <c r="D96" s="4" t="s">
        <v>316</v>
      </c>
      <c r="E96" s="5" t="s">
        <v>150</v>
      </c>
      <c r="F96" s="4" t="s">
        <v>132</v>
      </c>
    </row>
    <row r="97" spans="1:6" ht="34.5" customHeight="1">
      <c r="A97" s="4">
        <v>94</v>
      </c>
      <c r="B97" s="5" t="s">
        <v>127</v>
      </c>
      <c r="C97" s="4" t="s">
        <v>358</v>
      </c>
      <c r="D97" s="4" t="s">
        <v>317</v>
      </c>
      <c r="E97" s="5" t="s">
        <v>152</v>
      </c>
      <c r="F97" s="4" t="s">
        <v>132</v>
      </c>
    </row>
    <row r="98" spans="1:6" ht="34.5" customHeight="1">
      <c r="A98" s="4">
        <v>95</v>
      </c>
      <c r="B98" s="5" t="s">
        <v>128</v>
      </c>
      <c r="C98" s="4" t="s">
        <v>357</v>
      </c>
      <c r="D98" s="4" t="s">
        <v>318</v>
      </c>
      <c r="E98" s="5" t="s">
        <v>165</v>
      </c>
      <c r="F98" s="4" t="s">
        <v>132</v>
      </c>
    </row>
    <row r="99" spans="1:6" ht="34.5" customHeight="1">
      <c r="A99" s="4">
        <v>96</v>
      </c>
      <c r="B99" s="5" t="s">
        <v>129</v>
      </c>
      <c r="C99" s="4" t="s">
        <v>356</v>
      </c>
      <c r="D99" s="4" t="s">
        <v>319</v>
      </c>
      <c r="E99" s="5" t="s">
        <v>150</v>
      </c>
      <c r="F99" s="4" t="s">
        <v>132</v>
      </c>
    </row>
    <row r="100" spans="1:6" ht="34.5" customHeight="1">
      <c r="A100" s="4">
        <v>97</v>
      </c>
      <c r="B100" s="5" t="s">
        <v>130</v>
      </c>
      <c r="C100" s="4" t="s">
        <v>355</v>
      </c>
      <c r="D100" s="4" t="s">
        <v>320</v>
      </c>
      <c r="E100" s="5" t="s">
        <v>166</v>
      </c>
      <c r="F100" s="4" t="s">
        <v>132</v>
      </c>
    </row>
    <row r="101" spans="1:6" ht="34.5" customHeight="1">
      <c r="A101" s="4">
        <v>98</v>
      </c>
      <c r="B101" s="5" t="s">
        <v>131</v>
      </c>
      <c r="C101" s="4" t="s">
        <v>354</v>
      </c>
      <c r="D101" s="4" t="s">
        <v>321</v>
      </c>
      <c r="E101" s="5" t="s">
        <v>167</v>
      </c>
      <c r="F101" s="4" t="s">
        <v>132</v>
      </c>
    </row>
    <row r="102" spans="1:6" ht="34.5" customHeight="1">
      <c r="A102" s="4">
        <v>99</v>
      </c>
      <c r="B102" s="5" t="s">
        <v>233</v>
      </c>
      <c r="C102" s="4" t="s">
        <v>353</v>
      </c>
      <c r="D102" s="4" t="s">
        <v>322</v>
      </c>
      <c r="E102" s="5" t="s">
        <v>139</v>
      </c>
      <c r="F102" s="4" t="s">
        <v>138</v>
      </c>
    </row>
    <row r="103" spans="1:6" ht="34.5" customHeight="1">
      <c r="A103" s="4">
        <v>100</v>
      </c>
      <c r="B103" s="5" t="s">
        <v>133</v>
      </c>
      <c r="C103" s="4" t="s">
        <v>352</v>
      </c>
      <c r="D103" s="4" t="s">
        <v>323</v>
      </c>
      <c r="E103" s="5" t="s">
        <v>134</v>
      </c>
      <c r="F103" s="4" t="s">
        <v>137</v>
      </c>
    </row>
    <row r="104" spans="1:6" ht="34.5" customHeight="1">
      <c r="A104" s="4">
        <v>101</v>
      </c>
      <c r="B104" s="5" t="s">
        <v>135</v>
      </c>
      <c r="C104" s="4" t="s">
        <v>351</v>
      </c>
      <c r="D104" s="4" t="s">
        <v>324</v>
      </c>
      <c r="E104" s="5" t="s">
        <v>136</v>
      </c>
      <c r="F104" s="4" t="s">
        <v>137</v>
      </c>
    </row>
    <row r="105" spans="1:6" ht="34.5" customHeight="1">
      <c r="A105" s="4">
        <v>102</v>
      </c>
      <c r="B105" s="5" t="s">
        <v>168</v>
      </c>
      <c r="C105" s="4" t="s">
        <v>350</v>
      </c>
      <c r="D105" s="4" t="s">
        <v>325</v>
      </c>
      <c r="E105" s="5" t="s">
        <v>180</v>
      </c>
      <c r="F105" s="4" t="s">
        <v>179</v>
      </c>
    </row>
    <row r="106" spans="1:6" ht="34.5" customHeight="1">
      <c r="A106" s="4">
        <v>103</v>
      </c>
      <c r="B106" s="5" t="s">
        <v>169</v>
      </c>
      <c r="C106" s="4" t="s">
        <v>349</v>
      </c>
      <c r="D106" s="4" t="s">
        <v>326</v>
      </c>
      <c r="E106" s="5" t="s">
        <v>181</v>
      </c>
      <c r="F106" s="4" t="s">
        <v>179</v>
      </c>
    </row>
    <row r="107" spans="1:6" ht="34.5" customHeight="1">
      <c r="A107" s="4">
        <v>104</v>
      </c>
      <c r="B107" s="5" t="s">
        <v>170</v>
      </c>
      <c r="C107" s="4" t="s">
        <v>348</v>
      </c>
      <c r="D107" s="4" t="s">
        <v>327</v>
      </c>
      <c r="E107" s="5" t="s">
        <v>182</v>
      </c>
      <c r="F107" s="4" t="s">
        <v>179</v>
      </c>
    </row>
    <row r="108" spans="1:6" ht="34.5" customHeight="1">
      <c r="A108" s="4">
        <v>105</v>
      </c>
      <c r="B108" s="5" t="s">
        <v>171</v>
      </c>
      <c r="C108" s="4" t="s">
        <v>347</v>
      </c>
      <c r="D108" s="4" t="s">
        <v>328</v>
      </c>
      <c r="E108" s="5" t="s">
        <v>183</v>
      </c>
      <c r="F108" s="4" t="s">
        <v>179</v>
      </c>
    </row>
    <row r="109" spans="1:6" ht="34.5" customHeight="1">
      <c r="A109" s="4">
        <v>106</v>
      </c>
      <c r="B109" s="5" t="s">
        <v>172</v>
      </c>
      <c r="C109" s="4" t="s">
        <v>342</v>
      </c>
      <c r="D109" s="4" t="s">
        <v>329</v>
      </c>
      <c r="E109" s="5" t="s">
        <v>184</v>
      </c>
      <c r="F109" s="4" t="s">
        <v>179</v>
      </c>
    </row>
    <row r="110" spans="1:6" ht="34.5" customHeight="1">
      <c r="A110" s="4">
        <v>107</v>
      </c>
      <c r="B110" s="5" t="s">
        <v>173</v>
      </c>
      <c r="C110" s="4" t="s">
        <v>343</v>
      </c>
      <c r="D110" s="4" t="s">
        <v>330</v>
      </c>
      <c r="E110" s="5" t="s">
        <v>185</v>
      </c>
      <c r="F110" s="4" t="s">
        <v>179</v>
      </c>
    </row>
    <row r="111" spans="1:6" ht="34.5" customHeight="1">
      <c r="A111" s="4">
        <v>108</v>
      </c>
      <c r="B111" s="5" t="s">
        <v>174</v>
      </c>
      <c r="C111" s="4" t="s">
        <v>344</v>
      </c>
      <c r="D111" s="4" t="s">
        <v>331</v>
      </c>
      <c r="E111" s="5" t="s">
        <v>186</v>
      </c>
      <c r="F111" s="4" t="s">
        <v>179</v>
      </c>
    </row>
    <row r="112" spans="1:6" ht="34.5" customHeight="1">
      <c r="A112" s="4">
        <v>109</v>
      </c>
      <c r="B112" s="5" t="s">
        <v>175</v>
      </c>
      <c r="C112" s="4" t="s">
        <v>345</v>
      </c>
      <c r="D112" s="4" t="s">
        <v>332</v>
      </c>
      <c r="E112" s="5" t="s">
        <v>187</v>
      </c>
      <c r="F112" s="4" t="s">
        <v>179</v>
      </c>
    </row>
    <row r="113" spans="1:6" ht="34.5" customHeight="1">
      <c r="A113" s="4">
        <v>110</v>
      </c>
      <c r="B113" s="5" t="s">
        <v>176</v>
      </c>
      <c r="C113" s="4" t="s">
        <v>346</v>
      </c>
      <c r="D113" s="4" t="s">
        <v>333</v>
      </c>
      <c r="E113" s="5" t="s">
        <v>188</v>
      </c>
      <c r="F113" s="4" t="s">
        <v>179</v>
      </c>
    </row>
    <row r="114" spans="1:6" ht="34.5" customHeight="1">
      <c r="A114" s="4">
        <v>111</v>
      </c>
      <c r="B114" s="5" t="s">
        <v>135</v>
      </c>
      <c r="C114" s="4" t="s">
        <v>341</v>
      </c>
      <c r="D114" s="4" t="s">
        <v>334</v>
      </c>
      <c r="E114" s="5" t="s">
        <v>189</v>
      </c>
      <c r="F114" s="4" t="s">
        <v>179</v>
      </c>
    </row>
    <row r="115" spans="1:6" ht="34.5" customHeight="1">
      <c r="A115" s="4">
        <v>112</v>
      </c>
      <c r="B115" s="5" t="s">
        <v>177</v>
      </c>
      <c r="C115" s="4" t="s">
        <v>340</v>
      </c>
      <c r="D115" s="4" t="s">
        <v>335</v>
      </c>
      <c r="E115" s="5" t="s">
        <v>190</v>
      </c>
      <c r="F115" s="4" t="s">
        <v>179</v>
      </c>
    </row>
    <row r="116" spans="1:6" ht="34.5" customHeight="1">
      <c r="A116" s="4">
        <v>113</v>
      </c>
      <c r="B116" s="5" t="s">
        <v>178</v>
      </c>
      <c r="C116" s="4" t="s">
        <v>339</v>
      </c>
      <c r="D116" s="4" t="s">
        <v>336</v>
      </c>
      <c r="E116" s="5" t="s">
        <v>191</v>
      </c>
      <c r="F116" s="4" t="s">
        <v>179</v>
      </c>
    </row>
    <row r="117" spans="1:6" ht="34.5" customHeight="1">
      <c r="A117" s="4">
        <v>114</v>
      </c>
      <c r="B117" s="5" t="s">
        <v>77</v>
      </c>
      <c r="C117" s="4" t="s">
        <v>338</v>
      </c>
      <c r="D117" s="5" t="s">
        <v>337</v>
      </c>
      <c r="E117" s="5" t="s">
        <v>78</v>
      </c>
      <c r="F117" s="8" t="s">
        <v>79</v>
      </c>
    </row>
  </sheetData>
  <sheetProtection/>
  <mergeCells count="1">
    <mergeCell ref="A2:F2"/>
  </mergeCells>
  <dataValidations count="1">
    <dataValidation type="textLength" allowBlank="1" showInputMessage="1" showErrorMessage="1" promptTitle="申报事项名称" prompt="说明：行政相对人申请行政许可的事项名称。如：泉州市南安特易通电子有限公司对讲机MD-390型号核准申请。" error="长度超长" sqref="B85:B98">
      <formula1>0</formula1>
      <formula2>512</formula2>
    </dataValidation>
  </dataValidations>
  <printOptions/>
  <pageMargins left="0.7480314960629921" right="0.7480314960629921" top="0.9448818897637796" bottom="0.8267716535433072" header="0.5118110236220472" footer="0.5118110236220472"/>
  <pageSetup firstPageNumber="6" useFirstPageNumber="1" horizontalDpi="600" verticalDpi="600" orientation="portrait" paperSize="9" r:id="rId1"/>
  <headerFooter alignWithMargins="0">
    <oddFooter>&amp;C&amp;14—&amp;P—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2022-02-17T08:24:38Z</cp:lastPrinted>
  <dcterms:created xsi:type="dcterms:W3CDTF">1996-12-17T01:32:42Z</dcterms:created>
  <dcterms:modified xsi:type="dcterms:W3CDTF">2022-04-01T08:42:33Z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